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abulka č. 1" sheetId="1" r:id="rId1"/>
    <sheet name="tabulka č. 2" sheetId="2" r:id="rId2"/>
    <sheet name="tabulka č. 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<sst xmlns="http://schemas.openxmlformats.org/spreadsheetml/2006/main" count="79" uniqueCount="50">
  <si>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 xml:space="preserve">č. řádku </t>
  </si>
  <si>
    <t>název</t>
  </si>
  <si>
    <t>z rozpočtu kapitoly 333 MŠMT</t>
  </si>
  <si>
    <t>z ostatních zdrojů</t>
  </si>
  <si>
    <t>Celkem</t>
  </si>
  <si>
    <t>v tis. Kč</t>
  </si>
  <si>
    <t xml:space="preserve"> Zahraniční pracovní cesty</t>
  </si>
  <si>
    <t xml:space="preserve"> Zahraniční aktivity celkem</t>
  </si>
  <si>
    <t>Název a sídlo organizace:</t>
  </si>
  <si>
    <t xml:space="preserve">Vypracoval: </t>
  </si>
  <si>
    <t xml:space="preserve">Kontroloval: </t>
  </si>
  <si>
    <t>Datum:</t>
  </si>
  <si>
    <t>telefon:</t>
  </si>
  <si>
    <t>Poznámka:</t>
  </si>
  <si>
    <t>Vypracoval:</t>
  </si>
  <si>
    <t>Kontroloval:</t>
  </si>
  <si>
    <t>Zahraniční aktivity</t>
  </si>
  <si>
    <t xml:space="preserve"> Ostatní zahraniční aktivity </t>
  </si>
  <si>
    <t xml:space="preserve">Ve sloupci "z ostatních zdrojů" se uvedou finanční prostředky získané od ÚSC, ze zahraničí, z darů apod. </t>
  </si>
  <si>
    <t>Identifikace projektu (včetně čísla koncesní smlouvy z rejstříku koncesních smluv v Informačním systému veřejných zakázek):</t>
  </si>
  <si>
    <t>výdaje státního rozpočtu na koncesní smlouvu:</t>
  </si>
  <si>
    <t>plnění v %</t>
  </si>
  <si>
    <t>schválený</t>
  </si>
  <si>
    <t>po změnách</t>
  </si>
  <si>
    <t>3 ku 2</t>
  </si>
  <si>
    <t>1) na poradenské služby související s koncesní smlouvou</t>
  </si>
  <si>
    <t xml:space="preserve">2) platby třetím stranám v souladu s koncesní smlouvou </t>
  </si>
  <si>
    <t xml:space="preserve">3) na realizaci projektu - samotné koncesní smlouvy </t>
  </si>
  <si>
    <t>CELKEM</t>
  </si>
  <si>
    <t>Poznámky:</t>
  </si>
  <si>
    <t>ad 1) výdaji na poradenské služby související s koncesní smlouvou se rozumí výdaje zejména v souvislosti s pořízením poradenských služeb pro analýzu vhodnosti a přípravu koncesního projektu, monitoring a další obdobné služby;</t>
  </si>
  <si>
    <t>ad 2) platby třetím stranám v souladu s koncesní smlouvou (např. za pořízení pozemku atd.);</t>
  </si>
  <si>
    <t>ad 3) projektem se rozumí jak významný projekt dle koncesního zákona, tak projekty ostatní dle vyhl. č. 217/2006 Sb., kterou se provádí koncesní zákon.</t>
  </si>
  <si>
    <t>Název organizace a sídlo:</t>
  </si>
  <si>
    <t xml:space="preserve">                             Výdaje státního rozpočtu na koncesní smlouvy, které jsou spolufinancovány ze zdrojů Evropské unie</t>
  </si>
  <si>
    <t>Identifikace projektu:</t>
  </si>
  <si>
    <t>ze SR*</t>
  </si>
  <si>
    <t>z rozp. EU**</t>
  </si>
  <si>
    <t>ze SR</t>
  </si>
  <si>
    <t>z rozp. EU</t>
  </si>
  <si>
    <t>5 ku 3</t>
  </si>
  <si>
    <t>6 ku 4</t>
  </si>
  <si>
    <t>ad 3) projektem se rozumí jak významný projekt dle koncesního zákona, tak projekty ostatní dle vyhl. č. 217/2006 Sb., kterou se provádí koncesní zákon;</t>
  </si>
  <si>
    <t>* pod pojmem SR se rozumí státní rozpočet;</t>
  </si>
  <si>
    <t>** pod pojmem EU se rozumí Evropská unie.</t>
  </si>
  <si>
    <t>Údaje se uvádějí v tisících Kč na dvě desetinná místa.</t>
  </si>
  <si>
    <t xml:space="preserve">      Výdaje státního rozpočtu, které vyplývají z koncesních smluv kromě výdajů uvedených v tabulce č. 3</t>
  </si>
  <si>
    <t>Podklady pro vypracování závěrečného účtu kapitoly 333 MŠMT za rok 2017</t>
  </si>
  <si>
    <t>rozpočet 2017</t>
  </si>
  <si>
    <t>skutečnost do 31.12. roku 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</si>
</sst>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</numFmts>
  <fonts count="41">
    <font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/>
      <top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/>
      <top style="thick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n"/>
      <top/>
      <bottom style="thin"/>
    </border>
    <border>
      <left/>
      <right style="thick"/>
      <top style="thick"/>
      <bottom/>
    </border>
    <border>
      <left/>
      <right style="thick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" fontId="2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2" fillId="0" borderId="35" xfId="0" applyFont="1" applyBorder="1" applyAlignment="1">
      <alignment/>
    </xf>
    <xf numFmtId="4" fontId="2" fillId="0" borderId="60" xfId="0" applyNumberFormat="1" applyFont="1" applyBorder="1" applyAlignment="1">
      <alignment/>
    </xf>
    <xf numFmtId="0" fontId="3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4" fontId="2" fillId="0" borderId="61" xfId="0" applyNumberFormat="1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/>
    </xf>
    <xf numFmtId="4" fontId="3" fillId="0" borderId="57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4" fontId="2" fillId="0" borderId="6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4"/>
  <sheetViews>
    <sheetView tabSelected="1" view="pageLayout" workbookViewId="0" topLeftCell="A13">
      <selection activeCell="H9" sqref="H9"/>
    </sheetView>
  </sheetViews>
  <sheetFormatPr defaultColWidth="9.00390625" defaultRowHeight="12.75"/>
  <cols>
    <col min="1" max="1" width="12.125" style="22" customWidth="1"/>
    <col min="2" max="2" width="36.875" style="22" customWidth="1"/>
    <col min="3" max="3" width="18.625" style="22" customWidth="1"/>
    <col min="4" max="4" width="13.625" style="22" customWidth="1"/>
    <col min="5" max="5" width="14.125" style="22" customWidth="1"/>
    <col min="6" max="16384" width="9.125" style="22" customWidth="1"/>
  </cols>
  <sheetData>
    <row r="4" ht="15.75">
      <c r="A4" s="22" t="s">
        <v>8</v>
      </c>
    </row>
    <row r="7" spans="1:5" ht="15.75">
      <c r="A7" s="103" t="s">
        <v>47</v>
      </c>
      <c r="B7" s="103"/>
      <c r="C7" s="103"/>
      <c r="D7" s="103"/>
      <c r="E7" s="103"/>
    </row>
    <row r="8" spans="1:5" ht="15.75">
      <c r="A8" s="77"/>
      <c r="B8" s="77"/>
      <c r="C8" s="77"/>
      <c r="D8" s="77"/>
      <c r="E8" s="77"/>
    </row>
    <row r="9" spans="1:5" ht="15.75">
      <c r="A9" s="103" t="s">
        <v>16</v>
      </c>
      <c r="B9" s="103"/>
      <c r="C9" s="103"/>
      <c r="D9" s="103"/>
      <c r="E9" s="103"/>
    </row>
    <row r="10" spans="1:5" ht="15.75" customHeight="1">
      <c r="A10" s="103"/>
      <c r="B10" s="103"/>
      <c r="C10" s="103"/>
      <c r="D10" s="103"/>
      <c r="E10" s="103"/>
    </row>
    <row r="11" spans="1:5" ht="16.5" thickBot="1">
      <c r="A11" s="78"/>
      <c r="B11" s="78"/>
      <c r="C11" s="78"/>
      <c r="D11" s="78"/>
      <c r="E11" s="79" t="s">
        <v>5</v>
      </c>
    </row>
    <row r="12" spans="1:5" ht="39" customHeight="1" thickBot="1">
      <c r="A12" s="80" t="s">
        <v>0</v>
      </c>
      <c r="B12" s="81" t="s">
        <v>1</v>
      </c>
      <c r="C12" s="80" t="s">
        <v>2</v>
      </c>
      <c r="D12" s="80" t="s">
        <v>3</v>
      </c>
      <c r="E12" s="82" t="s">
        <v>4</v>
      </c>
    </row>
    <row r="13" spans="1:5" ht="27" customHeight="1">
      <c r="A13" s="83">
        <v>1</v>
      </c>
      <c r="B13" s="84" t="s">
        <v>6</v>
      </c>
      <c r="C13" s="85"/>
      <c r="D13" s="85"/>
      <c r="E13" s="85"/>
    </row>
    <row r="14" spans="1:5" ht="27" customHeight="1" thickBot="1">
      <c r="A14" s="86">
        <v>2</v>
      </c>
      <c r="B14" s="87" t="s">
        <v>17</v>
      </c>
      <c r="C14" s="88"/>
      <c r="D14" s="88"/>
      <c r="E14" s="88"/>
    </row>
    <row r="15" spans="1:5" ht="27" customHeight="1" thickBot="1">
      <c r="A15" s="89">
        <v>3</v>
      </c>
      <c r="B15" s="90" t="s">
        <v>7</v>
      </c>
      <c r="C15" s="91">
        <f>SUM(C13:C14)</f>
        <v>0</v>
      </c>
      <c r="D15" s="91">
        <f>SUM(D13:D14)</f>
        <v>0</v>
      </c>
      <c r="E15" s="91">
        <f>SUM(E13:E14)</f>
        <v>0</v>
      </c>
    </row>
    <row r="16" spans="1:5" ht="27" customHeight="1">
      <c r="A16" s="92"/>
      <c r="B16" s="93"/>
      <c r="C16" s="94"/>
      <c r="D16" s="94"/>
      <c r="E16" s="94"/>
    </row>
    <row r="17" spans="1:6" ht="27" customHeight="1">
      <c r="A17" s="97" t="s">
        <v>13</v>
      </c>
      <c r="B17" s="98"/>
      <c r="C17" s="99"/>
      <c r="D17" s="99"/>
      <c r="E17" s="99"/>
      <c r="F17" s="98"/>
    </row>
    <row r="18" spans="1:6" ht="15.75">
      <c r="A18" s="100" t="s">
        <v>45</v>
      </c>
      <c r="B18" s="98"/>
      <c r="C18" s="101"/>
      <c r="D18" s="101"/>
      <c r="E18" s="101"/>
      <c r="F18" s="98"/>
    </row>
    <row r="19" spans="1:6" ht="18" customHeight="1">
      <c r="A19" s="76" t="s">
        <v>18</v>
      </c>
      <c r="B19" s="98"/>
      <c r="C19" s="76"/>
      <c r="D19" s="76"/>
      <c r="E19" s="76"/>
      <c r="F19" s="98"/>
    </row>
    <row r="20" spans="1:5" ht="18" customHeight="1">
      <c r="A20" s="103"/>
      <c r="B20" s="103"/>
      <c r="C20" s="103"/>
      <c r="D20" s="103"/>
      <c r="E20" s="103"/>
    </row>
    <row r="21" spans="1:5" ht="27" customHeight="1">
      <c r="A21" s="95"/>
      <c r="B21" s="104"/>
      <c r="C21" s="104"/>
      <c r="D21" s="104"/>
      <c r="E21" s="51"/>
    </row>
    <row r="22" spans="1:5" ht="12.75" customHeight="1">
      <c r="A22" s="96" t="s">
        <v>9</v>
      </c>
      <c r="C22" s="96" t="s">
        <v>10</v>
      </c>
      <c r="D22" s="51"/>
      <c r="E22" s="51" t="s">
        <v>11</v>
      </c>
    </row>
    <row r="23" spans="1:5" ht="12.75" customHeight="1">
      <c r="A23" s="96" t="s">
        <v>12</v>
      </c>
      <c r="C23" s="96" t="s">
        <v>12</v>
      </c>
      <c r="D23" s="51"/>
      <c r="E23" s="51"/>
    </row>
    <row r="24" spans="1:5" ht="12.75" customHeight="1">
      <c r="A24" s="95"/>
      <c r="B24" s="96"/>
      <c r="C24" s="96"/>
      <c r="D24" s="96"/>
      <c r="E24" s="51"/>
    </row>
    <row r="25" spans="1:5" ht="12.75" customHeight="1">
      <c r="A25" s="95"/>
      <c r="B25" s="96"/>
      <c r="C25" s="96"/>
      <c r="D25" s="96"/>
      <c r="E25" s="51"/>
    </row>
    <row r="26" spans="1:5" ht="15.75">
      <c r="A26" s="95"/>
      <c r="B26" s="96"/>
      <c r="C26" s="51"/>
      <c r="D26" s="51"/>
      <c r="E26" s="51"/>
    </row>
    <row r="27" spans="1:5" ht="15.75">
      <c r="A27" s="51"/>
      <c r="B27" s="51"/>
      <c r="C27" s="51"/>
      <c r="D27" s="51"/>
      <c r="E27" s="51"/>
    </row>
    <row r="28" spans="1:5" ht="15.75">
      <c r="A28" s="51"/>
      <c r="B28" s="51"/>
      <c r="C28" s="51"/>
      <c r="D28" s="51"/>
      <c r="E28" s="51"/>
    </row>
    <row r="29" spans="1:5" ht="15.75">
      <c r="A29" s="51"/>
      <c r="B29" s="51"/>
      <c r="C29" s="51"/>
      <c r="D29" s="51"/>
      <c r="E29" s="51"/>
    </row>
    <row r="30" spans="1:5" ht="15.75">
      <c r="A30" s="51"/>
      <c r="B30" s="51"/>
      <c r="C30" s="51"/>
      <c r="D30" s="51"/>
      <c r="E30" s="51"/>
    </row>
    <row r="31" spans="1:5" ht="15.75">
      <c r="A31" s="51"/>
      <c r="B31" s="51"/>
      <c r="C31" s="51"/>
      <c r="D31" s="51"/>
      <c r="E31" s="51"/>
    </row>
    <row r="32" spans="1:5" ht="15.75">
      <c r="A32" s="51"/>
      <c r="B32" s="51"/>
      <c r="C32" s="51"/>
      <c r="D32" s="51"/>
      <c r="E32" s="51"/>
    </row>
    <row r="33" spans="1:5" ht="15.75">
      <c r="A33" s="51"/>
      <c r="B33" s="51"/>
      <c r="C33" s="51"/>
      <c r="D33" s="51"/>
      <c r="E33" s="51"/>
    </row>
    <row r="34" spans="1:5" ht="15.75">
      <c r="A34" s="51"/>
      <c r="B34" s="51"/>
      <c r="C34" s="51"/>
      <c r="D34" s="51"/>
      <c r="E34" s="51"/>
    </row>
    <row r="35" spans="1:5" ht="15.75">
      <c r="A35" s="51"/>
      <c r="B35" s="51"/>
      <c r="C35" s="51"/>
      <c r="D35" s="51"/>
      <c r="E35" s="51"/>
    </row>
    <row r="36" spans="1:5" ht="15.75">
      <c r="A36" s="51"/>
      <c r="B36" s="51"/>
      <c r="C36" s="51"/>
      <c r="D36" s="51"/>
      <c r="E36" s="51"/>
    </row>
    <row r="37" spans="1:5" ht="15.75">
      <c r="A37" s="51"/>
      <c r="B37" s="51"/>
      <c r="C37" s="51"/>
      <c r="D37" s="51"/>
      <c r="E37" s="51"/>
    </row>
    <row r="38" spans="1:5" ht="15.75">
      <c r="A38" s="51"/>
      <c r="B38" s="51"/>
      <c r="C38" s="51"/>
      <c r="D38" s="51"/>
      <c r="E38" s="51"/>
    </row>
    <row r="39" spans="1:5" ht="15.75">
      <c r="A39" s="51"/>
      <c r="B39" s="51"/>
      <c r="C39" s="51"/>
      <c r="D39" s="51"/>
      <c r="E39" s="51"/>
    </row>
    <row r="40" spans="1:5" ht="15.75">
      <c r="A40" s="51"/>
      <c r="B40" s="51"/>
      <c r="C40" s="51"/>
      <c r="D40" s="51"/>
      <c r="E40" s="51"/>
    </row>
    <row r="41" spans="1:5" ht="15.75">
      <c r="A41" s="51"/>
      <c r="B41" s="51"/>
      <c r="C41" s="51"/>
      <c r="D41" s="51"/>
      <c r="E41" s="51"/>
    </row>
    <row r="42" spans="1:5" ht="15.75">
      <c r="A42" s="51"/>
      <c r="B42" s="51"/>
      <c r="C42" s="51"/>
      <c r="D42" s="51"/>
      <c r="E42" s="51"/>
    </row>
    <row r="43" spans="1:5" ht="15.75">
      <c r="A43" s="51"/>
      <c r="B43" s="51"/>
      <c r="C43" s="51"/>
      <c r="D43" s="51"/>
      <c r="E43" s="51"/>
    </row>
    <row r="44" spans="1:5" ht="15.75">
      <c r="A44" s="51"/>
      <c r="B44" s="51"/>
      <c r="C44" s="51"/>
      <c r="D44" s="51"/>
      <c r="E44" s="51"/>
    </row>
  </sheetData>
  <sheetProtection/>
  <mergeCells count="5">
    <mergeCell ref="A9:E9"/>
    <mergeCell ref="A7:E7"/>
    <mergeCell ref="A10:E10"/>
    <mergeCell ref="A20:E20"/>
    <mergeCell ref="B21:D2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&amp;R&amp;"Times New Roman CE,Obyčejné"&amp;12Tabulka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view="pageLayout" zoomScale="87" zoomScalePageLayoutView="87" workbookViewId="0" topLeftCell="A1">
      <selection activeCell="G18" sqref="G18"/>
    </sheetView>
  </sheetViews>
  <sheetFormatPr defaultColWidth="9.00390625" defaultRowHeight="12.75"/>
  <cols>
    <col min="1" max="1" width="2.625" style="1" customWidth="1"/>
    <col min="2" max="2" width="45.00390625" style="1" customWidth="1"/>
    <col min="3" max="3" width="19.375" style="1" customWidth="1"/>
    <col min="4" max="4" width="16.875" style="1" customWidth="1"/>
    <col min="5" max="5" width="17.75390625" style="1" customWidth="1"/>
    <col min="6" max="6" width="20.75390625" style="1" customWidth="1"/>
    <col min="7" max="7" width="3.00390625" style="1" customWidth="1"/>
    <col min="8" max="16384" width="9.125" style="1" customWidth="1"/>
  </cols>
  <sheetData>
    <row r="1" spans="1:5" ht="15.75">
      <c r="A1" s="1" t="s">
        <v>33</v>
      </c>
      <c r="E1" s="2"/>
    </row>
    <row r="2" ht="15.75">
      <c r="E2" s="2"/>
    </row>
    <row r="3" spans="1:25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22"/>
      <c r="IT3"/>
      <c r="IU3" s="3"/>
    </row>
    <row r="4" spans="2:256" ht="15.75">
      <c r="B4" s="111" t="s">
        <v>46</v>
      </c>
      <c r="C4" s="111"/>
      <c r="D4" s="111"/>
      <c r="E4" s="111"/>
      <c r="F4" s="1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22"/>
      <c r="IU4"/>
      <c r="IV4" s="3"/>
    </row>
    <row r="5" spans="1:256" ht="15.75">
      <c r="A5" s="4"/>
      <c r="B5" s="4"/>
      <c r="C5" s="111"/>
      <c r="D5" s="111"/>
      <c r="E5" s="1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22"/>
      <c r="IV5"/>
    </row>
    <row r="6" spans="2:256" ht="15.75">
      <c r="B6" s="112" t="s">
        <v>19</v>
      </c>
      <c r="C6" s="112"/>
      <c r="D6" s="112"/>
      <c r="E6" s="112"/>
      <c r="F6" s="1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22"/>
    </row>
    <row r="7" spans="1:256" ht="15.75">
      <c r="A7" s="3"/>
      <c r="B7" s="3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6.5" thickBot="1">
      <c r="A8" s="3"/>
      <c r="B8" s="5"/>
      <c r="C8" s="52"/>
      <c r="D8" s="113"/>
      <c r="E8" s="113"/>
      <c r="F8" s="23" t="s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6.5" thickTop="1">
      <c r="A9" s="3"/>
      <c r="B9" s="114" t="s">
        <v>20</v>
      </c>
      <c r="C9" s="105" t="s">
        <v>48</v>
      </c>
      <c r="D9" s="106"/>
      <c r="E9" s="106" t="s">
        <v>49</v>
      </c>
      <c r="F9" s="108" t="s">
        <v>21</v>
      </c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6.5" thickBot="1">
      <c r="A10" s="3"/>
      <c r="B10" s="115"/>
      <c r="C10" s="53" t="s">
        <v>22</v>
      </c>
      <c r="D10" s="54" t="s">
        <v>23</v>
      </c>
      <c r="E10" s="107"/>
      <c r="F10" s="10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6.5" thickBot="1">
      <c r="A11" s="3"/>
      <c r="B11" s="55"/>
      <c r="C11" s="30">
        <v>1</v>
      </c>
      <c r="D11" s="31">
        <v>2</v>
      </c>
      <c r="E11" s="31">
        <v>3</v>
      </c>
      <c r="F11" s="56" t="s">
        <v>24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2.25" thickBot="1">
      <c r="A12" s="3"/>
      <c r="B12" s="33" t="s">
        <v>25</v>
      </c>
      <c r="C12" s="34"/>
      <c r="D12" s="57"/>
      <c r="E12" s="58"/>
      <c r="F12" s="5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2.25" thickBot="1">
      <c r="A13" s="3"/>
      <c r="B13" s="36" t="s">
        <v>26</v>
      </c>
      <c r="C13" s="60"/>
      <c r="D13" s="61"/>
      <c r="E13" s="62"/>
      <c r="F13" s="6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2.25" thickBot="1">
      <c r="A14" s="3"/>
      <c r="B14" s="39" t="s">
        <v>27</v>
      </c>
      <c r="C14" s="64"/>
      <c r="D14" s="65"/>
      <c r="E14" s="66"/>
      <c r="F14" s="6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2:6" ht="16.5" thickBot="1">
      <c r="B15" s="68" t="s">
        <v>28</v>
      </c>
      <c r="C15" s="69"/>
      <c r="D15" s="70"/>
      <c r="E15" s="71"/>
      <c r="F15" s="72"/>
    </row>
    <row r="16" spans="2:6" ht="16.5" thickTop="1">
      <c r="B16" s="7"/>
      <c r="C16" s="7"/>
      <c r="D16" s="7"/>
      <c r="E16" s="7"/>
      <c r="F16" s="7"/>
    </row>
    <row r="17" spans="2:6" ht="15.75">
      <c r="B17" s="8" t="s">
        <v>29</v>
      </c>
      <c r="C17" s="8"/>
      <c r="D17" s="8"/>
      <c r="E17" s="8"/>
      <c r="F17" s="8"/>
    </row>
    <row r="18" spans="2:6" ht="30" customHeight="1">
      <c r="B18" s="110" t="s">
        <v>30</v>
      </c>
      <c r="C18" s="110"/>
      <c r="D18" s="110"/>
      <c r="E18" s="110"/>
      <c r="F18" s="110"/>
    </row>
    <row r="19" spans="2:8" ht="15.75">
      <c r="B19" s="46" t="s">
        <v>31</v>
      </c>
      <c r="C19" s="46"/>
      <c r="D19" s="46"/>
      <c r="E19" s="46"/>
      <c r="F19" s="46"/>
      <c r="G19" s="46"/>
      <c r="H19" s="46"/>
    </row>
    <row r="20" spans="2:8" ht="32.25" customHeight="1">
      <c r="B20" s="110" t="s">
        <v>32</v>
      </c>
      <c r="C20" s="110"/>
      <c r="D20" s="110"/>
      <c r="E20" s="110"/>
      <c r="F20" s="110"/>
      <c r="G20" s="46"/>
      <c r="H20" s="46"/>
    </row>
    <row r="21" spans="2:11" ht="15.75">
      <c r="B21" s="73"/>
      <c r="C21" s="73"/>
      <c r="D21" s="73"/>
      <c r="E21" s="73"/>
      <c r="F21" s="73"/>
      <c r="G21" s="45"/>
      <c r="H21" s="45"/>
      <c r="I21" s="45"/>
      <c r="J21" s="45"/>
      <c r="K21" s="45"/>
    </row>
    <row r="22" spans="2:11" ht="15.75">
      <c r="B22" s="51" t="s">
        <v>14</v>
      </c>
      <c r="C22" s="51" t="s">
        <v>15</v>
      </c>
      <c r="D22" s="51"/>
      <c r="E22" s="74"/>
      <c r="F22" s="51" t="s">
        <v>11</v>
      </c>
      <c r="H22" s="46"/>
      <c r="I22" s="46"/>
      <c r="J22" s="46"/>
      <c r="K22" s="46"/>
    </row>
    <row r="23" spans="2:246" ht="15.75">
      <c r="B23" s="51" t="s">
        <v>12</v>
      </c>
      <c r="C23" s="51" t="s">
        <v>12</v>
      </c>
      <c r="D23" s="51"/>
      <c r="E23" s="74"/>
      <c r="F23" s="51"/>
      <c r="G23" s="51"/>
      <c r="H23" s="75"/>
      <c r="I23" s="75"/>
      <c r="J23" s="75"/>
      <c r="K23" s="75"/>
      <c r="L23" s="75"/>
      <c r="M23" s="75"/>
      <c r="N23" s="75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</row>
    <row r="24" spans="2:14" ht="15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1" ht="15.75">
      <c r="B25" s="22"/>
      <c r="C25" s="22"/>
      <c r="D25" s="46"/>
      <c r="E25" s="46"/>
      <c r="F25" s="22"/>
      <c r="G25" s="46"/>
      <c r="H25" s="46"/>
      <c r="I25" s="46"/>
      <c r="J25" s="46"/>
      <c r="K25" s="46"/>
    </row>
    <row r="26" spans="2:14" ht="15.75">
      <c r="B26" s="10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2:14" ht="15.7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</sheetData>
  <sheetProtection/>
  <mergeCells count="10">
    <mergeCell ref="C9:D9"/>
    <mergeCell ref="E9:E10"/>
    <mergeCell ref="F9:F10"/>
    <mergeCell ref="B18:F18"/>
    <mergeCell ref="B20:F20"/>
    <mergeCell ref="B4:F4"/>
    <mergeCell ref="C5:E5"/>
    <mergeCell ref="B6:F6"/>
    <mergeCell ref="D8:E8"/>
    <mergeCell ref="B9:B10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="95" zoomScalePageLayoutView="95" workbookViewId="0" topLeftCell="A1">
      <selection activeCell="G2" sqref="G2"/>
    </sheetView>
  </sheetViews>
  <sheetFormatPr defaultColWidth="9.00390625" defaultRowHeight="12.75"/>
  <cols>
    <col min="1" max="1" width="2.375" style="22" customWidth="1"/>
    <col min="2" max="2" width="34.75390625" style="22" customWidth="1"/>
    <col min="3" max="3" width="12.25390625" style="22" customWidth="1"/>
    <col min="4" max="5" width="11.25390625" style="22" customWidth="1"/>
    <col min="6" max="6" width="11.875" style="22" customWidth="1"/>
    <col min="7" max="8" width="11.25390625" style="22" customWidth="1"/>
    <col min="9" max="9" width="11.00390625" style="22" customWidth="1"/>
    <col min="10" max="10" width="9.875" style="22" customWidth="1"/>
    <col min="11" max="16384" width="9.125" style="22" customWidth="1"/>
  </cols>
  <sheetData>
    <row r="1" ht="15.75">
      <c r="A1" s="1" t="s">
        <v>8</v>
      </c>
    </row>
    <row r="3" spans="2:10" ht="29.25" customHeight="1">
      <c r="B3" s="119" t="s">
        <v>34</v>
      </c>
      <c r="C3" s="119"/>
      <c r="D3" s="119"/>
      <c r="E3" s="119"/>
      <c r="F3" s="119"/>
      <c r="G3" s="119"/>
      <c r="H3" s="119"/>
      <c r="I3" s="119"/>
      <c r="J3" s="119"/>
    </row>
    <row r="4" spans="2:10" ht="15.75">
      <c r="B4" s="112"/>
      <c r="C4" s="112"/>
      <c r="D4" s="112"/>
      <c r="E4" s="112"/>
      <c r="F4" s="112"/>
      <c r="G4" s="1"/>
      <c r="H4" s="1"/>
      <c r="I4" s="1"/>
      <c r="J4" s="1"/>
    </row>
    <row r="5" spans="2:10" ht="15.75">
      <c r="B5" s="1" t="s">
        <v>35</v>
      </c>
      <c r="C5" s="1"/>
      <c r="D5" s="1"/>
      <c r="E5" s="1"/>
      <c r="F5" s="1"/>
      <c r="G5" s="1"/>
      <c r="H5" s="1"/>
      <c r="I5" s="1"/>
      <c r="J5" s="1"/>
    </row>
    <row r="6" spans="2:10" ht="16.5" thickBot="1">
      <c r="B6" s="3"/>
      <c r="C6" s="3"/>
      <c r="D6" s="3"/>
      <c r="E6" s="3"/>
      <c r="F6" s="3"/>
      <c r="G6" s="1"/>
      <c r="H6" s="1"/>
      <c r="I6" s="120" t="s">
        <v>5</v>
      </c>
      <c r="J6" s="120"/>
    </row>
    <row r="7" spans="2:10" ht="16.5" thickTop="1">
      <c r="B7" s="114" t="s">
        <v>20</v>
      </c>
      <c r="C7" s="121" t="s">
        <v>48</v>
      </c>
      <c r="D7" s="122"/>
      <c r="E7" s="122"/>
      <c r="F7" s="123"/>
      <c r="G7" s="124" t="s">
        <v>49</v>
      </c>
      <c r="H7" s="123"/>
      <c r="I7" s="124" t="s">
        <v>21</v>
      </c>
      <c r="J7" s="127"/>
    </row>
    <row r="8" spans="2:10" ht="15.75">
      <c r="B8" s="115"/>
      <c r="C8" s="116" t="s">
        <v>22</v>
      </c>
      <c r="D8" s="117"/>
      <c r="E8" s="118" t="s">
        <v>23</v>
      </c>
      <c r="F8" s="118"/>
      <c r="G8" s="125"/>
      <c r="H8" s="126"/>
      <c r="I8" s="128"/>
      <c r="J8" s="129"/>
    </row>
    <row r="9" spans="2:10" ht="32.25" thickBot="1">
      <c r="B9" s="115"/>
      <c r="C9" s="24" t="s">
        <v>36</v>
      </c>
      <c r="D9" s="25" t="s">
        <v>37</v>
      </c>
      <c r="E9" s="26" t="s">
        <v>38</v>
      </c>
      <c r="F9" s="25" t="s">
        <v>39</v>
      </c>
      <c r="G9" s="25" t="s">
        <v>38</v>
      </c>
      <c r="H9" s="27" t="s">
        <v>39</v>
      </c>
      <c r="I9" s="25" t="s">
        <v>38</v>
      </c>
      <c r="J9" s="28" t="s">
        <v>39</v>
      </c>
    </row>
    <row r="10" spans="2:10" ht="16.5" thickBot="1">
      <c r="B10" s="29"/>
      <c r="C10" s="30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 t="s">
        <v>40</v>
      </c>
      <c r="J10" s="32" t="s">
        <v>41</v>
      </c>
    </row>
    <row r="11" spans="2:10" ht="32.25" thickBot="1">
      <c r="B11" s="33" t="s">
        <v>25</v>
      </c>
      <c r="C11" s="34"/>
      <c r="D11" s="35"/>
      <c r="E11" s="9"/>
      <c r="F11" s="10"/>
      <c r="G11" s="9"/>
      <c r="H11" s="11"/>
      <c r="I11" s="9"/>
      <c r="J11" s="12"/>
    </row>
    <row r="12" spans="2:10" ht="32.25" thickBot="1">
      <c r="B12" s="33" t="s">
        <v>26</v>
      </c>
      <c r="C12" s="37"/>
      <c r="D12" s="38"/>
      <c r="E12" s="13"/>
      <c r="F12" s="14"/>
      <c r="G12" s="13"/>
      <c r="H12" s="13"/>
      <c r="I12" s="13"/>
      <c r="J12" s="15"/>
    </row>
    <row r="13" spans="2:10" ht="32.25" thickBot="1">
      <c r="B13" s="50" t="s">
        <v>27</v>
      </c>
      <c r="C13" s="40"/>
      <c r="D13" s="41"/>
      <c r="E13" s="16"/>
      <c r="F13" s="17"/>
      <c r="G13" s="16"/>
      <c r="H13" s="17"/>
      <c r="I13" s="16"/>
      <c r="J13" s="18"/>
    </row>
    <row r="14" spans="2:10" ht="17.25" thickBot="1" thickTop="1">
      <c r="B14" s="49" t="s">
        <v>28</v>
      </c>
      <c r="C14" s="42"/>
      <c r="D14" s="19"/>
      <c r="E14" s="20"/>
      <c r="F14" s="21"/>
      <c r="G14" s="21"/>
      <c r="H14" s="43"/>
      <c r="I14" s="21"/>
      <c r="J14" s="44"/>
    </row>
    <row r="15" spans="2:10" ht="16.5" thickTop="1">
      <c r="B15" s="8" t="s">
        <v>29</v>
      </c>
      <c r="C15" s="8"/>
      <c r="D15" s="8"/>
      <c r="E15" s="8"/>
      <c r="F15" s="8"/>
      <c r="G15" s="1"/>
      <c r="H15" s="1"/>
      <c r="I15" s="1"/>
      <c r="J15" s="1"/>
    </row>
    <row r="16" spans="2:10" ht="15.75">
      <c r="B16" s="110" t="s">
        <v>30</v>
      </c>
      <c r="C16" s="110"/>
      <c r="D16" s="110"/>
      <c r="E16" s="110"/>
      <c r="F16" s="110"/>
      <c r="G16" s="110"/>
      <c r="H16" s="110"/>
      <c r="I16" s="110"/>
      <c r="J16" s="110"/>
    </row>
    <row r="17" spans="2:10" ht="15.75">
      <c r="B17" s="46" t="s">
        <v>31</v>
      </c>
      <c r="C17" s="46"/>
      <c r="D17" s="46"/>
      <c r="E17" s="46"/>
      <c r="F17" s="46"/>
      <c r="G17" s="46"/>
      <c r="H17" s="1"/>
      <c r="I17" s="1"/>
      <c r="J17" s="1"/>
    </row>
    <row r="18" spans="2:10" ht="15.75">
      <c r="B18" s="110" t="s">
        <v>42</v>
      </c>
      <c r="C18" s="110"/>
      <c r="D18" s="110"/>
      <c r="E18" s="110"/>
      <c r="F18" s="110"/>
      <c r="G18" s="110"/>
      <c r="H18" s="110"/>
      <c r="I18" s="110"/>
      <c r="J18" s="110"/>
    </row>
    <row r="19" spans="2:10" ht="15.75">
      <c r="B19" s="47" t="s">
        <v>43</v>
      </c>
      <c r="C19" s="48"/>
      <c r="D19" s="48"/>
      <c r="E19" s="48"/>
      <c r="F19" s="48"/>
      <c r="G19" s="1"/>
      <c r="H19" s="1"/>
      <c r="I19" s="1"/>
      <c r="J19" s="1"/>
    </row>
    <row r="20" spans="2:10" ht="15.75">
      <c r="B20" s="47" t="s">
        <v>44</v>
      </c>
      <c r="C20" s="48"/>
      <c r="D20" s="48"/>
      <c r="E20" s="48"/>
      <c r="F20" s="48"/>
      <c r="G20" s="1"/>
      <c r="H20" s="1"/>
      <c r="I20" s="1"/>
      <c r="J20" s="1"/>
    </row>
    <row r="23" spans="2:9" ht="15.75">
      <c r="B23" s="51" t="s">
        <v>14</v>
      </c>
      <c r="D23" s="51"/>
      <c r="E23" s="51" t="s">
        <v>15</v>
      </c>
      <c r="I23" s="51" t="s">
        <v>11</v>
      </c>
    </row>
    <row r="24" spans="2:6" ht="15.75">
      <c r="B24" s="51" t="s">
        <v>12</v>
      </c>
      <c r="D24" s="51"/>
      <c r="E24" s="51" t="s">
        <v>12</v>
      </c>
      <c r="F24" s="51"/>
    </row>
  </sheetData>
  <sheetProtection/>
  <mergeCells count="11">
    <mergeCell ref="I7:J8"/>
    <mergeCell ref="C8:D8"/>
    <mergeCell ref="E8:F8"/>
    <mergeCell ref="B16:J16"/>
    <mergeCell ref="B18:J18"/>
    <mergeCell ref="B3:J3"/>
    <mergeCell ref="B4:F4"/>
    <mergeCell ref="I6:J6"/>
    <mergeCell ref="B7:B9"/>
    <mergeCell ref="C7:F7"/>
    <mergeCell ref="G7:H8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Sůrová Zdeňka</dc:creator>
  <cp:keywords/>
  <dc:description/>
  <cp:lastModifiedBy>Svobodová Lenka</cp:lastModifiedBy>
  <cp:lastPrinted>2017-11-27T12:40:55Z</cp:lastPrinted>
  <dcterms:created xsi:type="dcterms:W3CDTF">2002-01-07T13:12:06Z</dcterms:created>
  <dcterms:modified xsi:type="dcterms:W3CDTF">2017-12-20T07:13:31Z</dcterms:modified>
  <cp:category/>
  <cp:version/>
  <cp:contentType/>
  <cp:contentStatus/>
</cp:coreProperties>
</file>