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515 5020" sheetId="1" r:id="rId1"/>
  </sheets>
  <definedNames/>
  <calcPr fullCalcOnLoad="1"/>
</workbook>
</file>

<file path=xl/sharedStrings.xml><?xml version="1.0" encoding="utf-8"?>
<sst xmlns="http://schemas.openxmlformats.org/spreadsheetml/2006/main" count="111" uniqueCount="91">
  <si>
    <t xml:space="preserve"> Ministerstvo školství, mládeže a tělovýchovy</t>
  </si>
  <si>
    <t>Tělovýchova a sport</t>
  </si>
  <si>
    <r>
      <t xml:space="preserve"> PROTOKOL </t>
    </r>
    <r>
      <rPr>
        <b/>
        <vertAlign val="superscript"/>
        <sz val="11"/>
        <rFont val="Arial CE"/>
        <family val="2"/>
      </rPr>
      <t>2/</t>
    </r>
  </si>
  <si>
    <t xml:space="preserve">Závěrečné vyhodnocení akce (stavby-investiční akce)  </t>
  </si>
  <si>
    <t>Přiznání státní dotace</t>
  </si>
  <si>
    <r>
      <t xml:space="preserve"> Identifikační údaje akce (stavby-investiční akce) </t>
    </r>
    <r>
      <rPr>
        <b/>
        <vertAlign val="superscript"/>
        <sz val="11"/>
        <rFont val="Arial CE"/>
        <family val="2"/>
      </rPr>
      <t>2.1/</t>
    </r>
    <r>
      <rPr>
        <b/>
        <sz val="12"/>
        <rFont val="Arial CE"/>
        <family val="2"/>
      </rPr>
      <t>:</t>
    </r>
  </si>
  <si>
    <t xml:space="preserve"> Evidenční číslo:</t>
  </si>
  <si>
    <t>Kód okresu:</t>
  </si>
  <si>
    <t>Kód SKP:</t>
  </si>
  <si>
    <t xml:space="preserve"> Název akce:</t>
  </si>
  <si>
    <t xml:space="preserve"> Příjemce:</t>
  </si>
  <si>
    <t>IČO:</t>
  </si>
  <si>
    <t xml:space="preserve"> Konečný příjemce:</t>
  </si>
  <si>
    <t xml:space="preserve"> Závazné ukazatele spojené s poskytovanou dotací byly vymezeny ekonomickými údaji </t>
  </si>
  <si>
    <t xml:space="preserve"> a investičním záměrem podle dokumentace schválené a evidované MŠMT </t>
  </si>
  <si>
    <r>
      <t xml:space="preserve"> k ROZHODNUTÍ MŠMT (posledně platné) číslo:</t>
    </r>
    <r>
      <rPr>
        <b/>
        <vertAlign val="superscript"/>
        <sz val="11"/>
        <rFont val="Arial CE"/>
        <family val="2"/>
      </rPr>
      <t xml:space="preserve"> </t>
    </r>
  </si>
  <si>
    <t xml:space="preserve"> Základní údaje k podmínkám stanoveným jako závazné pro poskytnutí dotace</t>
  </si>
  <si>
    <t>1.0</t>
  </si>
  <si>
    <r>
      <t xml:space="preserve">Údaje akce Celkem </t>
    </r>
    <r>
      <rPr>
        <b/>
        <vertAlign val="superscript"/>
        <sz val="11"/>
        <rFont val="Arial CE"/>
        <family val="2"/>
      </rPr>
      <t>2.2/</t>
    </r>
  </si>
  <si>
    <t xml:space="preserve">     Evidenčně</t>
  </si>
  <si>
    <t xml:space="preserve">     Skutečně</t>
  </si>
  <si>
    <t xml:space="preserve">        Rozdíl</t>
  </si>
  <si>
    <t>1.1</t>
  </si>
  <si>
    <t>(tis.Kč)</t>
  </si>
  <si>
    <t>1.2</t>
  </si>
  <si>
    <t>Dotace MŠMT na akci CELKEM</t>
  </si>
  <si>
    <t>2.0</t>
  </si>
  <si>
    <r>
      <t xml:space="preserve">Poslední dotace </t>
    </r>
    <r>
      <rPr>
        <b/>
        <vertAlign val="superscript"/>
        <sz val="11"/>
        <rFont val="Arial CE"/>
        <family val="2"/>
      </rPr>
      <t>2.3/</t>
    </r>
  </si>
  <si>
    <t xml:space="preserve">       Závazně</t>
  </si>
  <si>
    <t>2.1</t>
  </si>
  <si>
    <t>2.2</t>
  </si>
  <si>
    <t xml:space="preserve">3. </t>
  </si>
  <si>
    <t>Termíny realizace Celkem</t>
  </si>
  <si>
    <t>3.1</t>
  </si>
  <si>
    <t>Dokončení stavby MAX. do (měs - rok)</t>
  </si>
  <si>
    <t>4.</t>
  </si>
  <si>
    <r>
      <t xml:space="preserve">Projekt.parametry </t>
    </r>
    <r>
      <rPr>
        <b/>
        <vertAlign val="superscript"/>
        <sz val="11"/>
        <rFont val="Arial CE"/>
        <family val="2"/>
      </rPr>
      <t>2.4/</t>
    </r>
  </si>
  <si>
    <t xml:space="preserve">  m.j.</t>
  </si>
  <si>
    <t>4.1</t>
  </si>
  <si>
    <t>4.2</t>
  </si>
  <si>
    <t>4.3</t>
  </si>
  <si>
    <t>4.4</t>
  </si>
  <si>
    <t>4.5</t>
  </si>
  <si>
    <t xml:space="preserve"> Ostatní podmínky stanovené v ROZHODNUTÍ MŠMT jako závazné</t>
  </si>
  <si>
    <t xml:space="preserve">  (Odkazuje se především na verbální popis investič.záměru v ROZHODNUTÍ MŠMT)</t>
  </si>
  <si>
    <t xml:space="preserve"> Jiné skutečnosti vážící se k podmínkám stanoveným jako závazné pro přiznání dotace</t>
  </si>
  <si>
    <r>
      <t xml:space="preserve"> viz  </t>
    </r>
    <r>
      <rPr>
        <i/>
        <sz val="12"/>
        <rFont val="Arial CE"/>
        <family val="2"/>
      </rPr>
      <t>reverz</t>
    </r>
    <r>
      <rPr>
        <b/>
        <i/>
        <sz val="12"/>
        <rFont val="Arial CE"/>
        <family val="2"/>
      </rPr>
      <t xml:space="preserve"> PROTOKOLU</t>
    </r>
  </si>
  <si>
    <r>
      <t xml:space="preserve"> Přílohy </t>
    </r>
    <r>
      <rPr>
        <b/>
        <vertAlign val="superscript"/>
        <sz val="11"/>
        <rFont val="Arial CE"/>
        <family val="2"/>
      </rPr>
      <t>2.5/</t>
    </r>
    <r>
      <rPr>
        <b/>
        <sz val="12"/>
        <rFont val="Arial CE"/>
        <family val="2"/>
      </rPr>
      <t>:</t>
    </r>
  </si>
  <si>
    <t>1/</t>
  </si>
  <si>
    <t>2/</t>
  </si>
  <si>
    <t>3/</t>
  </si>
  <si>
    <t>4/</t>
  </si>
  <si>
    <t xml:space="preserve">Kopie zpráv o finančních kontrolách nebo auditech vztahujících se k uvedené stavbě,invest.akci </t>
  </si>
  <si>
    <t>(pokud byly provedeny)</t>
  </si>
  <si>
    <t>5/</t>
  </si>
  <si>
    <t>Faktury (Výčetka faktur) dokládajících skutečné náklady a kopie bank.výpisů k jejich úhradě</t>
  </si>
  <si>
    <t>6/</t>
  </si>
  <si>
    <t>Jiné písemnosti, které mohou doložit skutečný stav plnění podmínek spojených s poskytnutím dotace</t>
  </si>
  <si>
    <t>7/</t>
  </si>
  <si>
    <t xml:space="preserve">V případě agregovaného souboru jeho výsledná specifikace a hodnot.údaje o jednotl.položkách </t>
  </si>
  <si>
    <t xml:space="preserve">   reverz</t>
  </si>
  <si>
    <r>
      <t xml:space="preserve">KOMENTÁŘ </t>
    </r>
    <r>
      <rPr>
        <b/>
        <vertAlign val="superscript"/>
        <sz val="11"/>
        <rFont val="Arial CE"/>
        <family val="2"/>
      </rPr>
      <t>2.6/</t>
    </r>
  </si>
  <si>
    <t>závazné prohlášení o shodě výsledku realizace stavby-investiční akce  s evidovanou</t>
  </si>
  <si>
    <t xml:space="preserve">dokumentací a ostatními podmínkami stanovenými ministerstvem v Rozhodnutí MŠMT </t>
  </si>
  <si>
    <t>pro udělení dotace, případně zdůvodnění vzniklých rozdílů</t>
  </si>
  <si>
    <t>Závazné potvrzení uvedených skutečností statutárním zástupcem</t>
  </si>
  <si>
    <t xml:space="preserve">1/  </t>
  </si>
  <si>
    <t>za přímého uživatele stavby-investiční akce (podle účetního místa)</t>
  </si>
  <si>
    <t>jméno, datum, podpis s razítkem organizace</t>
  </si>
  <si>
    <t>za investora (příjemce státní dotace podle smlouvy)</t>
  </si>
  <si>
    <t xml:space="preserve">     Na základě uvedených skutečností a dalších předložených dokladů </t>
  </si>
  <si>
    <t xml:space="preserve">     Ministerstvo školství, mládeže a tělovýchovy</t>
  </si>
  <si>
    <t xml:space="preserve">  </t>
  </si>
  <si>
    <t>Z á v ě r e č n é  vyhodnocení projektu (stavby-investiční akce)</t>
  </si>
  <si>
    <t xml:space="preserve">         s ch v a l u j e</t>
  </si>
  <si>
    <t xml:space="preserve">        a přiznání státní dotace potvrzuje</t>
  </si>
  <si>
    <t>UPOZORNĚNÍ</t>
  </si>
  <si>
    <t>Přiznání je podmíněno pravdivostí uvedených skutečností.Pokud dodatečně provedená kontrola</t>
  </si>
  <si>
    <t>zjistí jejich nesprávnost, bude uvedené schválení ministerstva revokováno s odpovídajícími důsledky.</t>
  </si>
  <si>
    <t>(doklady k údajům - Přílohy)</t>
  </si>
  <si>
    <t>R 181 -             /     / 2004</t>
  </si>
  <si>
    <t xml:space="preserve"> MŠMT - Č.j. 30 660/2005-181</t>
  </si>
  <si>
    <t xml:space="preserve">Náklady akce CELKEM </t>
  </si>
  <si>
    <t>2005</t>
  </si>
  <si>
    <t>Náklady v r.2005 celkem</t>
  </si>
  <si>
    <t>Dotace MŠMT v r.2005</t>
  </si>
  <si>
    <t>Příl.2</t>
  </si>
  <si>
    <r>
      <t xml:space="preserve">  POZNÁMKY </t>
    </r>
    <r>
      <rPr>
        <b/>
        <i/>
        <vertAlign val="superscript"/>
        <sz val="14"/>
        <rFont val="Arial CE"/>
        <family val="2"/>
      </rPr>
      <t>*</t>
    </r>
    <r>
      <rPr>
        <b/>
        <i/>
        <vertAlign val="superscript"/>
        <sz val="11"/>
        <rFont val="Arial CE"/>
        <family val="2"/>
      </rPr>
      <t>)</t>
    </r>
    <r>
      <rPr>
        <i/>
        <sz val="10"/>
        <rFont val="Arial CE"/>
        <family val="2"/>
      </rPr>
      <t>: viz vysvětlivky uvedené v Prováděcím pokynu MŠMT stejného čj.</t>
    </r>
  </si>
  <si>
    <t>Závazně potvrzený formulář RZ 12/2005</t>
  </si>
  <si>
    <t>Zápisy o převzetí a předání stavby, dotované akce</t>
  </si>
  <si>
    <r>
      <t xml:space="preserve">Kolaudační rozhodnutí včetně potvrzení o nabytí jeho právní moci </t>
    </r>
    <r>
      <rPr>
        <sz val="10"/>
        <rFont val="Arial CE"/>
        <family val="0"/>
      </rPr>
      <t>(pokud Stavební povolení)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</si>
</sst>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vertAlign val="superscript"/>
      <sz val="11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vertAlign val="superscript"/>
      <sz val="14"/>
      <name val="Arial CE"/>
      <family val="2"/>
    </font>
    <font>
      <b/>
      <i/>
      <vertAlign val="superscript"/>
      <sz val="11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i/>
      <sz val="11"/>
      <color indexed="12"/>
      <name val="Times New Roman CE"/>
      <family val="1"/>
    </font>
    <font>
      <b/>
      <sz val="11"/>
      <name val="Arial CE"/>
      <family val="2"/>
    </font>
    <font>
      <b/>
      <i/>
      <sz val="11"/>
      <color indexed="16"/>
      <name val="Times New Roman CE"/>
      <family val="1"/>
    </font>
    <font>
      <b/>
      <i/>
      <sz val="11"/>
      <color indexed="17"/>
      <name val="Times New Roman CE"/>
      <family val="1"/>
    </font>
    <font>
      <b/>
      <i/>
      <sz val="10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i/>
      <sz val="11"/>
      <name val="Arial CE"/>
      <family val="2"/>
    </font>
    <font>
      <b/>
      <i/>
      <u val="single"/>
      <sz val="10"/>
      <name val="Arial CE"/>
      <family val="2"/>
    </font>
    <font>
      <sz val="8"/>
      <name val="Arial CE"/>
      <family val="0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3" xfId="0" applyBorder="1" applyAlignment="1">
      <alignment/>
    </xf>
    <xf numFmtId="0" fontId="9" fillId="0" borderId="4" xfId="0" applyFont="1" applyBorder="1" applyAlignment="1">
      <alignment/>
    </xf>
    <xf numFmtId="0" fontId="8" fillId="0" borderId="0" xfId="0" applyFont="1" applyBorder="1" applyAlignment="1">
      <alignment/>
    </xf>
    <xf numFmtId="49" fontId="1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49" fontId="10" fillId="0" borderId="5" xfId="0" applyNumberFormat="1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49" fontId="10" fillId="0" borderId="6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0" fillId="0" borderId="8" xfId="0" applyBorder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11" fillId="0" borderId="7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3" fontId="10" fillId="0" borderId="12" xfId="0" applyNumberFormat="1" applyFont="1" applyBorder="1" applyAlignment="1" applyProtection="1">
      <alignment/>
      <protection locked="0"/>
    </xf>
    <xf numFmtId="0" fontId="8" fillId="0" borderId="13" xfId="0" applyFont="1" applyBorder="1" applyAlignment="1">
      <alignment/>
    </xf>
    <xf numFmtId="3" fontId="12" fillId="0" borderId="12" xfId="0" applyNumberFormat="1" applyFont="1" applyBorder="1" applyAlignment="1" applyProtection="1">
      <alignment/>
      <protection locked="0"/>
    </xf>
    <xf numFmtId="3" fontId="13" fillId="0" borderId="12" xfId="0" applyNumberFormat="1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3" fontId="10" fillId="0" borderId="0" xfId="0" applyNumberFormat="1" applyFont="1" applyBorder="1" applyAlignment="1" applyProtection="1">
      <alignment/>
      <protection locked="0"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0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49" fontId="10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8" fillId="0" borderId="12" xfId="0" applyFont="1" applyBorder="1" applyAlignment="1">
      <alignment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0" fillId="0" borderId="15" xfId="0" applyNumberFormat="1" applyBorder="1" applyAlignment="1">
      <alignment/>
    </xf>
    <xf numFmtId="0" fontId="14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4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5" xfId="0" applyBorder="1" applyAlignment="1">
      <alignment/>
    </xf>
    <xf numFmtId="0" fontId="17" fillId="0" borderId="16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9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15" fillId="0" borderId="0" xfId="0" applyFont="1" applyBorder="1" applyAlignment="1">
      <alignment/>
    </xf>
    <xf numFmtId="0" fontId="21" fillId="0" borderId="0" xfId="0" applyFont="1" applyAlignment="1">
      <alignment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97">
      <selection activeCell="B112" sqref="B112"/>
    </sheetView>
  </sheetViews>
  <sheetFormatPr defaultColWidth="9.00390625" defaultRowHeight="12.75"/>
  <cols>
    <col min="1" max="1" width="3.75390625" style="0" customWidth="1"/>
    <col min="2" max="2" width="10.75390625" style="0" customWidth="1"/>
    <col min="4" max="5" width="8.75390625" style="0" customWidth="1"/>
    <col min="6" max="6" width="9.75390625" style="0" customWidth="1"/>
  </cols>
  <sheetData>
    <row r="1" spans="1:9" ht="12.75">
      <c r="A1" s="1" t="s">
        <v>0</v>
      </c>
      <c r="B1" s="1"/>
      <c r="C1" s="1"/>
      <c r="D1" s="1"/>
      <c r="E1" s="1"/>
      <c r="I1" s="1" t="s">
        <v>1</v>
      </c>
    </row>
    <row r="2" ht="12.75">
      <c r="A2" s="1" t="s">
        <v>81</v>
      </c>
    </row>
    <row r="4" spans="1:11" ht="24.75">
      <c r="A4" s="2" t="s">
        <v>2</v>
      </c>
      <c r="D4" s="3" t="s">
        <v>3</v>
      </c>
      <c r="E4" s="3"/>
      <c r="F4" s="3"/>
      <c r="G4" s="3"/>
      <c r="H4" s="3"/>
      <c r="I4" s="3"/>
      <c r="K4" s="84" t="s">
        <v>86</v>
      </c>
    </row>
    <row r="5" spans="4:9" ht="15.75">
      <c r="D5" s="3" t="s">
        <v>4</v>
      </c>
      <c r="E5" s="3"/>
      <c r="F5" s="3"/>
      <c r="G5" s="3"/>
      <c r="H5" s="3"/>
      <c r="I5" s="3"/>
    </row>
    <row r="6" ht="22.5" thickBot="1">
      <c r="A6" s="4" t="s">
        <v>87</v>
      </c>
    </row>
    <row r="7" spans="1:11" ht="18" thickBot="1">
      <c r="A7" s="5" t="s">
        <v>5</v>
      </c>
      <c r="B7" s="6"/>
      <c r="C7" s="6"/>
      <c r="D7" s="6"/>
      <c r="E7" s="7"/>
      <c r="F7" s="7"/>
      <c r="G7" s="7"/>
      <c r="H7" s="7"/>
      <c r="I7" s="7"/>
      <c r="J7" s="7"/>
      <c r="K7" s="8"/>
    </row>
    <row r="8" spans="1:11" ht="15.75">
      <c r="A8" s="9" t="s">
        <v>6</v>
      </c>
      <c r="B8" s="10"/>
      <c r="C8" s="10"/>
      <c r="D8" s="11"/>
      <c r="E8" s="12"/>
      <c r="F8" s="13" t="s">
        <v>7</v>
      </c>
      <c r="G8" s="10"/>
      <c r="H8" s="11"/>
      <c r="I8" s="13" t="s">
        <v>8</v>
      </c>
      <c r="J8" s="10"/>
      <c r="K8" s="14"/>
    </row>
    <row r="9" spans="1:11" ht="15.75">
      <c r="A9" s="9" t="s">
        <v>9</v>
      </c>
      <c r="B9" s="10"/>
      <c r="C9" s="11"/>
      <c r="D9" s="10"/>
      <c r="E9" s="10"/>
      <c r="F9" s="10"/>
      <c r="G9" s="10"/>
      <c r="H9" s="10"/>
      <c r="I9" s="10"/>
      <c r="J9" s="10"/>
      <c r="K9" s="15"/>
    </row>
    <row r="10" spans="1:11" ht="15.75">
      <c r="A10" s="9" t="s">
        <v>10</v>
      </c>
      <c r="B10" s="10"/>
      <c r="C10" s="11"/>
      <c r="D10" s="10"/>
      <c r="E10" s="10"/>
      <c r="F10" s="10"/>
      <c r="G10" s="10"/>
      <c r="H10" s="16"/>
      <c r="I10" s="13" t="s">
        <v>11</v>
      </c>
      <c r="J10" s="11"/>
      <c r="K10" s="17"/>
    </row>
    <row r="11" spans="1:11" ht="15">
      <c r="A11" s="18" t="s">
        <v>12</v>
      </c>
      <c r="B11" s="19"/>
      <c r="C11" s="19"/>
      <c r="D11" s="19"/>
      <c r="E11" s="19"/>
      <c r="F11" s="19"/>
      <c r="G11" s="19"/>
      <c r="H11" s="20"/>
      <c r="I11" s="21" t="s">
        <v>11</v>
      </c>
      <c r="J11" s="19"/>
      <c r="K11" s="22"/>
    </row>
    <row r="12" spans="1:11" ht="15">
      <c r="A12" s="10"/>
      <c r="B12" s="10"/>
      <c r="C12" s="10"/>
      <c r="D12" s="10"/>
      <c r="E12" s="10"/>
      <c r="F12" s="10"/>
      <c r="G12" s="10"/>
      <c r="H12" s="16"/>
      <c r="I12" s="10"/>
      <c r="J12" s="10"/>
      <c r="K12" s="16"/>
    </row>
    <row r="13" spans="1:11" ht="15">
      <c r="A13" s="23" t="s">
        <v>13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5.75" thickBot="1">
      <c r="A14" s="23" t="s">
        <v>14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21" thickBot="1">
      <c r="A15" s="23" t="s">
        <v>15</v>
      </c>
      <c r="B15" s="24"/>
      <c r="C15" s="24"/>
      <c r="D15" s="24"/>
      <c r="E15" s="24"/>
      <c r="F15" s="25"/>
      <c r="G15" s="10"/>
      <c r="H15" s="81" t="s">
        <v>80</v>
      </c>
      <c r="I15" s="7"/>
      <c r="J15" s="82"/>
      <c r="K15" s="8"/>
    </row>
    <row r="16" spans="1:11" ht="16.5" thickBot="1">
      <c r="A16" s="26" t="s">
        <v>16</v>
      </c>
      <c r="B16" s="7"/>
      <c r="C16" s="7"/>
      <c r="D16" s="7"/>
      <c r="E16" s="7"/>
      <c r="F16" s="7"/>
      <c r="G16" s="7"/>
      <c r="H16" s="79"/>
      <c r="I16" s="79"/>
      <c r="J16" s="79"/>
      <c r="K16" s="80"/>
    </row>
    <row r="17" spans="1:11" ht="17.25">
      <c r="A17" s="27" t="s">
        <v>17</v>
      </c>
      <c r="B17" s="28" t="s">
        <v>18</v>
      </c>
      <c r="C17" s="28"/>
      <c r="D17" s="29"/>
      <c r="E17" s="30"/>
      <c r="F17" s="31" t="s">
        <v>19</v>
      </c>
      <c r="G17" s="30"/>
      <c r="H17" s="31" t="s">
        <v>20</v>
      </c>
      <c r="I17" s="30"/>
      <c r="J17" s="31" t="s">
        <v>21</v>
      </c>
      <c r="K17" s="22"/>
    </row>
    <row r="18" spans="1:11" ht="15.75">
      <c r="A18" s="32" t="s">
        <v>22</v>
      </c>
      <c r="B18" s="33" t="s">
        <v>82</v>
      </c>
      <c r="C18" s="33"/>
      <c r="D18" s="34"/>
      <c r="E18" s="35" t="s">
        <v>23</v>
      </c>
      <c r="F18" s="36"/>
      <c r="G18" s="37"/>
      <c r="H18" s="38"/>
      <c r="I18" s="37"/>
      <c r="J18" s="39">
        <f>IF(H18="","",F18-H18)</f>
      </c>
      <c r="K18" s="40"/>
    </row>
    <row r="19" spans="1:11" ht="15.75">
      <c r="A19" s="32" t="s">
        <v>24</v>
      </c>
      <c r="B19" s="33" t="s">
        <v>25</v>
      </c>
      <c r="C19" s="33"/>
      <c r="D19" s="34"/>
      <c r="E19" s="35" t="s">
        <v>23</v>
      </c>
      <c r="F19" s="41"/>
      <c r="G19" s="37"/>
      <c r="H19" s="38"/>
      <c r="I19" s="37"/>
      <c r="J19" s="39">
        <f>IF(H19="","",F19-H19)</f>
      </c>
      <c r="K19" s="40"/>
    </row>
    <row r="20" spans="1:11" ht="17.25">
      <c r="A20" s="42" t="s">
        <v>26</v>
      </c>
      <c r="B20" s="43" t="s">
        <v>27</v>
      </c>
      <c r="C20" s="43"/>
      <c r="D20" s="85" t="s">
        <v>83</v>
      </c>
      <c r="E20" s="86"/>
      <c r="F20" s="45" t="s">
        <v>28</v>
      </c>
      <c r="G20" s="46"/>
      <c r="H20" s="45" t="s">
        <v>20</v>
      </c>
      <c r="I20" s="46"/>
      <c r="J20" s="45" t="s">
        <v>21</v>
      </c>
      <c r="K20" s="40"/>
    </row>
    <row r="21" spans="1:11" ht="15.75">
      <c r="A21" s="32" t="s">
        <v>29</v>
      </c>
      <c r="B21" s="33" t="s">
        <v>84</v>
      </c>
      <c r="C21" s="33"/>
      <c r="D21" s="34"/>
      <c r="E21" s="35" t="s">
        <v>23</v>
      </c>
      <c r="F21" s="36"/>
      <c r="G21" s="37"/>
      <c r="H21" s="38"/>
      <c r="I21" s="37"/>
      <c r="J21" s="39">
        <f>IF(H21="","",F21-H21)</f>
      </c>
      <c r="K21" s="40"/>
    </row>
    <row r="22" spans="1:11" ht="15.75">
      <c r="A22" s="32" t="s">
        <v>30</v>
      </c>
      <c r="B22" s="33" t="s">
        <v>85</v>
      </c>
      <c r="C22" s="33"/>
      <c r="D22" s="34"/>
      <c r="E22" s="35" t="s">
        <v>23</v>
      </c>
      <c r="F22" s="41"/>
      <c r="G22" s="46"/>
      <c r="H22" s="38"/>
      <c r="I22" s="46"/>
      <c r="J22" s="39">
        <f>IF(H22="","",F22-H22)</f>
      </c>
      <c r="K22" s="40"/>
    </row>
    <row r="23" spans="1:11" ht="15.75">
      <c r="A23" s="42" t="s">
        <v>31</v>
      </c>
      <c r="B23" s="43" t="s">
        <v>32</v>
      </c>
      <c r="C23" s="43"/>
      <c r="D23" s="47"/>
      <c r="E23" s="46"/>
      <c r="F23" s="45" t="s">
        <v>28</v>
      </c>
      <c r="G23" s="46"/>
      <c r="H23" s="45" t="s">
        <v>20</v>
      </c>
      <c r="I23" s="46"/>
      <c r="J23" s="45" t="s">
        <v>21</v>
      </c>
      <c r="K23" s="40"/>
    </row>
    <row r="24" spans="1:11" ht="15.75">
      <c r="A24" s="32" t="s">
        <v>33</v>
      </c>
      <c r="B24" s="33" t="s">
        <v>34</v>
      </c>
      <c r="C24" s="33"/>
      <c r="D24" s="34"/>
      <c r="E24" s="37"/>
      <c r="F24" s="85"/>
      <c r="G24" s="86"/>
      <c r="H24" s="87"/>
      <c r="I24" s="88"/>
      <c r="J24" s="87"/>
      <c r="K24" s="88"/>
    </row>
    <row r="25" spans="1:11" ht="17.25">
      <c r="A25" s="42" t="s">
        <v>35</v>
      </c>
      <c r="B25" s="47" t="s">
        <v>36</v>
      </c>
      <c r="C25" s="48"/>
      <c r="D25" s="48"/>
      <c r="E25" s="43" t="s">
        <v>37</v>
      </c>
      <c r="F25" s="45" t="s">
        <v>28</v>
      </c>
      <c r="G25" s="46"/>
      <c r="H25" s="45" t="s">
        <v>20</v>
      </c>
      <c r="I25" s="46"/>
      <c r="J25" s="45" t="s">
        <v>21</v>
      </c>
      <c r="K25" s="40"/>
    </row>
    <row r="26" spans="1:11" ht="15.75">
      <c r="A26" s="32" t="s">
        <v>38</v>
      </c>
      <c r="B26" s="49"/>
      <c r="C26" s="19"/>
      <c r="D26" s="19"/>
      <c r="E26" s="44"/>
      <c r="F26" s="50"/>
      <c r="G26" s="37"/>
      <c r="H26" s="51"/>
      <c r="I26" s="37"/>
      <c r="J26" s="51"/>
      <c r="K26" s="40"/>
    </row>
    <row r="27" spans="1:11" ht="15.75">
      <c r="A27" s="32" t="s">
        <v>39</v>
      </c>
      <c r="B27" s="49"/>
      <c r="C27" s="19"/>
      <c r="D27" s="19"/>
      <c r="E27" s="44"/>
      <c r="F27" s="50"/>
      <c r="G27" s="37"/>
      <c r="H27" s="51"/>
      <c r="I27" s="37"/>
      <c r="J27" s="51"/>
      <c r="K27" s="40"/>
    </row>
    <row r="28" spans="1:11" ht="15.75">
      <c r="A28" s="32" t="s">
        <v>40</v>
      </c>
      <c r="B28" s="49"/>
      <c r="C28" s="19"/>
      <c r="D28" s="19"/>
      <c r="E28" s="44"/>
      <c r="F28" s="50"/>
      <c r="G28" s="37"/>
      <c r="H28" s="51"/>
      <c r="I28" s="37"/>
      <c r="J28" s="51"/>
      <c r="K28" s="40"/>
    </row>
    <row r="29" spans="1:11" ht="15.75">
      <c r="A29" s="32" t="s">
        <v>41</v>
      </c>
      <c r="B29" s="49"/>
      <c r="C29" s="19"/>
      <c r="D29" s="19"/>
      <c r="E29" s="44"/>
      <c r="F29" s="50"/>
      <c r="G29" s="37"/>
      <c r="H29" s="51"/>
      <c r="I29" s="37"/>
      <c r="J29" s="51"/>
      <c r="K29" s="40"/>
    </row>
    <row r="30" spans="1:11" ht="15.75">
      <c r="A30" s="32" t="s">
        <v>42</v>
      </c>
      <c r="B30" s="49"/>
      <c r="C30" s="19"/>
      <c r="D30" s="19"/>
      <c r="E30" s="44"/>
      <c r="F30" s="50"/>
      <c r="G30" s="37"/>
      <c r="H30" s="51"/>
      <c r="I30" s="37"/>
      <c r="J30" s="51"/>
      <c r="K30" s="40"/>
    </row>
    <row r="31" spans="1:10" ht="15">
      <c r="A31" s="52"/>
      <c r="B31" s="25"/>
      <c r="C31" s="25"/>
      <c r="D31" s="25"/>
      <c r="E31" s="25"/>
      <c r="F31" s="25"/>
      <c r="G31" s="25"/>
      <c r="H31" s="25"/>
      <c r="I31" s="25"/>
      <c r="J31" s="25"/>
    </row>
    <row r="32" ht="15.75">
      <c r="A32" s="53" t="s">
        <v>43</v>
      </c>
    </row>
    <row r="33" spans="1:11" ht="15">
      <c r="A33" s="54" t="s">
        <v>44</v>
      </c>
      <c r="B33" s="55"/>
      <c r="C33" s="56"/>
      <c r="D33" s="56"/>
      <c r="E33" s="56"/>
      <c r="F33" s="57"/>
      <c r="G33" s="57"/>
      <c r="H33" s="57"/>
      <c r="I33" s="57"/>
      <c r="J33" s="57"/>
      <c r="K33" s="58"/>
    </row>
    <row r="34" spans="1:11" ht="15">
      <c r="A34" s="59"/>
      <c r="B34" s="60"/>
      <c r="C34" s="83"/>
      <c r="D34" s="83"/>
      <c r="E34" s="83"/>
      <c r="F34" s="16"/>
      <c r="G34" s="16"/>
      <c r="H34" s="16"/>
      <c r="I34" s="16"/>
      <c r="J34" s="16"/>
      <c r="K34" s="15"/>
    </row>
    <row r="35" spans="1:11" ht="12.75">
      <c r="A35" s="59"/>
      <c r="B35" s="60"/>
      <c r="C35" s="16"/>
      <c r="D35" s="16"/>
      <c r="E35" s="16"/>
      <c r="F35" s="16"/>
      <c r="G35" s="16"/>
      <c r="H35" s="16"/>
      <c r="I35" s="16"/>
      <c r="J35" s="16"/>
      <c r="K35" s="15"/>
    </row>
    <row r="36" spans="1:11" ht="12.75">
      <c r="A36" s="59"/>
      <c r="B36" s="60"/>
      <c r="C36" s="16"/>
      <c r="D36" s="16"/>
      <c r="E36" s="16"/>
      <c r="F36" s="16"/>
      <c r="G36" s="16"/>
      <c r="H36" s="16"/>
      <c r="I36" s="16"/>
      <c r="J36" s="16"/>
      <c r="K36" s="15"/>
    </row>
    <row r="37" spans="1:11" ht="12.75">
      <c r="A37" s="61"/>
      <c r="B37" s="16"/>
      <c r="C37" s="16"/>
      <c r="D37" s="16"/>
      <c r="E37" s="16"/>
      <c r="F37" s="16"/>
      <c r="G37" s="16"/>
      <c r="H37" s="16"/>
      <c r="I37" s="16"/>
      <c r="J37" s="16"/>
      <c r="K37" s="15"/>
    </row>
    <row r="38" spans="1:11" ht="12.75">
      <c r="A38" s="62"/>
      <c r="B38" s="20"/>
      <c r="C38" s="20"/>
      <c r="D38" s="20"/>
      <c r="E38" s="20"/>
      <c r="F38" s="20"/>
      <c r="G38" s="20"/>
      <c r="H38" s="20"/>
      <c r="I38" s="20"/>
      <c r="J38" s="20"/>
      <c r="K38" s="22"/>
    </row>
    <row r="40" spans="1:11" s="3" customFormat="1" ht="15.75">
      <c r="A40" s="63" t="s">
        <v>45</v>
      </c>
      <c r="B40" s="64"/>
      <c r="C40" s="64"/>
      <c r="D40" s="64"/>
      <c r="E40" s="64"/>
      <c r="F40" s="64"/>
      <c r="G40" s="64"/>
      <c r="H40" s="64"/>
      <c r="I40" s="64"/>
      <c r="J40" s="64"/>
      <c r="K40" s="65"/>
    </row>
    <row r="41" spans="1:11" ht="15">
      <c r="A41" s="66" t="s">
        <v>46</v>
      </c>
      <c r="B41" s="67"/>
      <c r="C41" s="67"/>
      <c r="D41" s="67"/>
      <c r="E41" s="68"/>
      <c r="F41" s="20"/>
      <c r="G41" s="20"/>
      <c r="H41" s="20"/>
      <c r="I41" s="20"/>
      <c r="J41" s="20"/>
      <c r="K41" s="22"/>
    </row>
    <row r="43" spans="1:11" ht="17.25">
      <c r="A43" s="63" t="s">
        <v>47</v>
      </c>
      <c r="B43" s="64"/>
      <c r="C43" s="57"/>
      <c r="D43" s="57"/>
      <c r="E43" s="57"/>
      <c r="F43" s="57"/>
      <c r="G43" s="57"/>
      <c r="H43" s="57"/>
      <c r="I43" s="57"/>
      <c r="J43" s="57"/>
      <c r="K43" s="58"/>
    </row>
    <row r="44" spans="1:11" ht="12.75">
      <c r="A44" s="69" t="s">
        <v>48</v>
      </c>
      <c r="B44" s="70" t="s">
        <v>88</v>
      </c>
      <c r="C44" s="70"/>
      <c r="D44" s="70"/>
      <c r="E44" s="70"/>
      <c r="F44" s="70"/>
      <c r="G44" s="70"/>
      <c r="H44" s="70"/>
      <c r="I44" s="70"/>
      <c r="J44" s="70"/>
      <c r="K44" s="15"/>
    </row>
    <row r="45" spans="1:11" ht="12.75">
      <c r="A45" s="69" t="s">
        <v>49</v>
      </c>
      <c r="B45" s="70" t="s">
        <v>89</v>
      </c>
      <c r="C45" s="70"/>
      <c r="D45" s="70"/>
      <c r="E45" s="70"/>
      <c r="F45" s="70"/>
      <c r="G45" s="70"/>
      <c r="H45" s="70"/>
      <c r="I45" s="70"/>
      <c r="J45" s="70"/>
      <c r="K45" s="15"/>
    </row>
    <row r="46" spans="1:11" ht="12.75">
      <c r="A46" s="69" t="s">
        <v>50</v>
      </c>
      <c r="B46" s="70" t="s">
        <v>90</v>
      </c>
      <c r="C46" s="70"/>
      <c r="D46" s="70"/>
      <c r="E46" s="70"/>
      <c r="F46" s="70"/>
      <c r="G46" s="70"/>
      <c r="H46" s="70"/>
      <c r="I46" s="70"/>
      <c r="J46" s="70"/>
      <c r="K46" s="15"/>
    </row>
    <row r="47" spans="1:11" ht="12.75">
      <c r="A47" s="69" t="s">
        <v>51</v>
      </c>
      <c r="B47" s="70" t="s">
        <v>52</v>
      </c>
      <c r="C47" s="70"/>
      <c r="D47" s="70"/>
      <c r="E47" s="70"/>
      <c r="F47" s="70"/>
      <c r="G47" s="70"/>
      <c r="H47" s="70"/>
      <c r="I47" s="70"/>
      <c r="J47" s="70"/>
      <c r="K47" s="15"/>
    </row>
    <row r="48" spans="1:11" ht="12.75">
      <c r="A48" s="69"/>
      <c r="B48" s="89" t="s">
        <v>53</v>
      </c>
      <c r="C48" s="70"/>
      <c r="D48" s="70"/>
      <c r="E48" s="70"/>
      <c r="F48" s="70"/>
      <c r="G48" s="70"/>
      <c r="H48" s="70"/>
      <c r="I48" s="70"/>
      <c r="J48" s="70"/>
      <c r="K48" s="15"/>
    </row>
    <row r="49" spans="1:11" ht="12.75">
      <c r="A49" s="69" t="s">
        <v>54</v>
      </c>
      <c r="B49" s="70" t="s">
        <v>55</v>
      </c>
      <c r="C49" s="70"/>
      <c r="D49" s="70"/>
      <c r="E49" s="70"/>
      <c r="F49" s="70"/>
      <c r="G49" s="70"/>
      <c r="H49" s="70"/>
      <c r="I49" s="70"/>
      <c r="J49" s="70"/>
      <c r="K49" s="15"/>
    </row>
    <row r="50" spans="1:11" ht="12.75">
      <c r="A50" s="69"/>
      <c r="B50" s="89" t="s">
        <v>79</v>
      </c>
      <c r="C50" s="70"/>
      <c r="D50" s="70"/>
      <c r="E50" s="70"/>
      <c r="F50" s="70"/>
      <c r="G50" s="70"/>
      <c r="H50" s="70"/>
      <c r="I50" s="70"/>
      <c r="J50" s="70"/>
      <c r="K50" s="15"/>
    </row>
    <row r="51" spans="1:11" ht="12.75">
      <c r="A51" s="69" t="s">
        <v>56</v>
      </c>
      <c r="B51" s="70" t="s">
        <v>57</v>
      </c>
      <c r="C51" s="70"/>
      <c r="D51" s="70"/>
      <c r="E51" s="70"/>
      <c r="F51" s="70"/>
      <c r="G51" s="70"/>
      <c r="H51" s="70"/>
      <c r="I51" s="70"/>
      <c r="J51" s="70"/>
      <c r="K51" s="15"/>
    </row>
    <row r="52" spans="1:11" ht="12.75">
      <c r="A52" s="69" t="s">
        <v>58</v>
      </c>
      <c r="B52" s="70" t="s">
        <v>59</v>
      </c>
      <c r="C52" s="70"/>
      <c r="D52" s="70"/>
      <c r="E52" s="70"/>
      <c r="F52" s="70"/>
      <c r="G52" s="70"/>
      <c r="H52" s="16"/>
      <c r="I52" s="16"/>
      <c r="J52" s="16"/>
      <c r="K52" s="15"/>
    </row>
    <row r="53" spans="1:11" ht="12.75">
      <c r="A53" s="62"/>
      <c r="B53" s="20"/>
      <c r="C53" s="20"/>
      <c r="D53" s="20"/>
      <c r="E53" s="20"/>
      <c r="F53" s="20"/>
      <c r="G53" s="20"/>
      <c r="H53" s="20"/>
      <c r="I53" s="20"/>
      <c r="J53" s="20"/>
      <c r="K53" s="22"/>
    </row>
    <row r="55" spans="1:8" ht="12.75">
      <c r="A55" s="1" t="s">
        <v>0</v>
      </c>
      <c r="B55" s="1"/>
      <c r="C55" s="1"/>
      <c r="D55" s="1"/>
      <c r="E55" s="1"/>
      <c r="H55" s="1" t="s">
        <v>1</v>
      </c>
    </row>
    <row r="57" spans="1:9" ht="20.25">
      <c r="A57" s="2" t="s">
        <v>2</v>
      </c>
      <c r="D57" s="3" t="s">
        <v>3</v>
      </c>
      <c r="E57" s="3"/>
      <c r="F57" s="3"/>
      <c r="G57" s="3"/>
      <c r="H57" s="3"/>
      <c r="I57" s="3"/>
    </row>
    <row r="58" spans="2:9" ht="15.75">
      <c r="B58" s="71" t="s">
        <v>60</v>
      </c>
      <c r="D58" s="3" t="s">
        <v>4</v>
      </c>
      <c r="E58" s="3"/>
      <c r="F58" s="3"/>
      <c r="G58" s="3"/>
      <c r="H58" s="3"/>
      <c r="I58" s="3"/>
    </row>
    <row r="60" spans="1:11" ht="18">
      <c r="A60" s="72"/>
      <c r="B60" s="73" t="s">
        <v>61</v>
      </c>
      <c r="C60" s="57"/>
      <c r="D60" s="57"/>
      <c r="E60" s="57"/>
      <c r="F60" s="57"/>
      <c r="G60" s="57"/>
      <c r="H60" s="57"/>
      <c r="I60" s="57"/>
      <c r="J60" s="57"/>
      <c r="K60" s="58"/>
    </row>
    <row r="61" spans="1:11" ht="14.25">
      <c r="A61" s="9"/>
      <c r="B61" s="13" t="s">
        <v>62</v>
      </c>
      <c r="C61" s="13"/>
      <c r="D61" s="13"/>
      <c r="E61" s="13"/>
      <c r="F61" s="13"/>
      <c r="G61" s="13"/>
      <c r="H61" s="13"/>
      <c r="I61" s="13"/>
      <c r="J61" s="13"/>
      <c r="K61" s="74"/>
    </row>
    <row r="62" spans="1:11" ht="14.25">
      <c r="A62" s="9"/>
      <c r="B62" s="13" t="s">
        <v>63</v>
      </c>
      <c r="C62" s="13"/>
      <c r="D62" s="13"/>
      <c r="E62" s="13"/>
      <c r="F62" s="13"/>
      <c r="G62" s="13"/>
      <c r="H62" s="13"/>
      <c r="I62" s="13"/>
      <c r="J62" s="13"/>
      <c r="K62" s="74"/>
    </row>
    <row r="63" spans="1:11" ht="14.25">
      <c r="A63" s="18"/>
      <c r="B63" s="21" t="s">
        <v>64</v>
      </c>
      <c r="C63" s="21"/>
      <c r="D63" s="21"/>
      <c r="E63" s="21"/>
      <c r="F63" s="21"/>
      <c r="G63" s="21"/>
      <c r="H63" s="21"/>
      <c r="I63" s="21"/>
      <c r="J63" s="21"/>
      <c r="K63" s="75"/>
    </row>
    <row r="64" spans="1:11" ht="12.75">
      <c r="A64" s="72"/>
      <c r="B64" s="57"/>
      <c r="C64" s="57"/>
      <c r="D64" s="57"/>
      <c r="E64" s="57"/>
      <c r="F64" s="57"/>
      <c r="G64" s="57"/>
      <c r="H64" s="57"/>
      <c r="I64" s="57"/>
      <c r="J64" s="57"/>
      <c r="K64" s="58"/>
    </row>
    <row r="65" spans="1:11" ht="12.75">
      <c r="A65" s="61"/>
      <c r="B65" s="16"/>
      <c r="C65" s="16"/>
      <c r="D65" s="16"/>
      <c r="E65" s="16"/>
      <c r="F65" s="16"/>
      <c r="G65" s="16"/>
      <c r="H65" s="16"/>
      <c r="I65" s="16"/>
      <c r="J65" s="16"/>
      <c r="K65" s="15"/>
    </row>
    <row r="66" spans="1:11" ht="12.75">
      <c r="A66" s="61"/>
      <c r="B66" s="16"/>
      <c r="C66" s="16"/>
      <c r="D66" s="16"/>
      <c r="E66" s="16"/>
      <c r="F66" s="16"/>
      <c r="G66" s="16"/>
      <c r="H66" s="16"/>
      <c r="I66" s="16"/>
      <c r="J66" s="16"/>
      <c r="K66" s="15"/>
    </row>
    <row r="67" spans="1:11" ht="12.75">
      <c r="A67" s="61"/>
      <c r="B67" s="16"/>
      <c r="C67" s="16"/>
      <c r="D67" s="16"/>
      <c r="E67" s="16"/>
      <c r="F67" s="16"/>
      <c r="G67" s="16"/>
      <c r="H67" s="16"/>
      <c r="I67" s="16"/>
      <c r="J67" s="16"/>
      <c r="K67" s="15"/>
    </row>
    <row r="68" spans="1:11" ht="12.75">
      <c r="A68" s="61"/>
      <c r="B68" s="16"/>
      <c r="C68" s="16"/>
      <c r="D68" s="16"/>
      <c r="E68" s="16"/>
      <c r="F68" s="16"/>
      <c r="G68" s="16"/>
      <c r="H68" s="16"/>
      <c r="I68" s="16"/>
      <c r="J68" s="16"/>
      <c r="K68" s="15"/>
    </row>
    <row r="69" spans="1:11" ht="12.75">
      <c r="A69" s="61"/>
      <c r="B69" s="16"/>
      <c r="C69" s="16"/>
      <c r="D69" s="16"/>
      <c r="E69" s="16"/>
      <c r="F69" s="16"/>
      <c r="G69" s="16"/>
      <c r="H69" s="16"/>
      <c r="I69" s="16"/>
      <c r="J69" s="16"/>
      <c r="K69" s="15"/>
    </row>
    <row r="70" spans="1:11" ht="12.75">
      <c r="A70" s="61"/>
      <c r="B70" s="16"/>
      <c r="C70" s="16"/>
      <c r="D70" s="16"/>
      <c r="E70" s="16"/>
      <c r="F70" s="16"/>
      <c r="G70" s="16"/>
      <c r="H70" s="16"/>
      <c r="I70" s="16"/>
      <c r="J70" s="16"/>
      <c r="K70" s="15"/>
    </row>
    <row r="71" spans="1:11" ht="12.75">
      <c r="A71" s="61"/>
      <c r="B71" s="16"/>
      <c r="C71" s="16"/>
      <c r="D71" s="16"/>
      <c r="E71" s="16"/>
      <c r="F71" s="16"/>
      <c r="G71" s="16"/>
      <c r="H71" s="16"/>
      <c r="I71" s="16"/>
      <c r="J71" s="16"/>
      <c r="K71" s="15"/>
    </row>
    <row r="72" spans="1:11" ht="12.75">
      <c r="A72" s="61"/>
      <c r="B72" s="16"/>
      <c r="C72" s="16"/>
      <c r="D72" s="16"/>
      <c r="E72" s="16"/>
      <c r="F72" s="16"/>
      <c r="G72" s="16"/>
      <c r="H72" s="16"/>
      <c r="I72" s="16"/>
      <c r="J72" s="16"/>
      <c r="K72" s="15"/>
    </row>
    <row r="73" spans="1:11" ht="12.75">
      <c r="A73" s="61"/>
      <c r="B73" s="16"/>
      <c r="C73" s="16"/>
      <c r="D73" s="16"/>
      <c r="E73" s="16"/>
      <c r="F73" s="16"/>
      <c r="G73" s="16"/>
      <c r="H73" s="16"/>
      <c r="I73" s="16"/>
      <c r="J73" s="16"/>
      <c r="K73" s="15"/>
    </row>
    <row r="74" spans="1:11" ht="12.75">
      <c r="A74" s="61"/>
      <c r="B74" s="16"/>
      <c r="C74" s="16"/>
      <c r="D74" s="16"/>
      <c r="E74" s="16"/>
      <c r="F74" s="16"/>
      <c r="G74" s="16"/>
      <c r="H74" s="16"/>
      <c r="I74" s="16"/>
      <c r="J74" s="16"/>
      <c r="K74" s="15"/>
    </row>
    <row r="75" spans="1:11" ht="12.75">
      <c r="A75" s="61"/>
      <c r="B75" s="16"/>
      <c r="C75" s="16"/>
      <c r="D75" s="16"/>
      <c r="E75" s="16"/>
      <c r="F75" s="16"/>
      <c r="G75" s="16"/>
      <c r="H75" s="16"/>
      <c r="I75" s="16"/>
      <c r="J75" s="16"/>
      <c r="K75" s="15"/>
    </row>
    <row r="76" spans="1:11" ht="12.75">
      <c r="A76" s="61"/>
      <c r="B76" s="16"/>
      <c r="C76" s="16"/>
      <c r="D76" s="16"/>
      <c r="E76" s="16"/>
      <c r="F76" s="16"/>
      <c r="G76" s="16"/>
      <c r="H76" s="16"/>
      <c r="I76" s="16"/>
      <c r="J76" s="16"/>
      <c r="K76" s="15"/>
    </row>
    <row r="77" spans="1:11" ht="12.75">
      <c r="A77" s="61"/>
      <c r="B77" s="16"/>
      <c r="C77" s="16"/>
      <c r="D77" s="16"/>
      <c r="E77" s="16"/>
      <c r="F77" s="16"/>
      <c r="G77" s="16"/>
      <c r="H77" s="16"/>
      <c r="I77" s="16"/>
      <c r="J77" s="16"/>
      <c r="K77" s="15"/>
    </row>
    <row r="78" spans="1:11" ht="12.75">
      <c r="A78" s="61"/>
      <c r="B78" s="16"/>
      <c r="C78" s="16"/>
      <c r="D78" s="16"/>
      <c r="E78" s="16"/>
      <c r="F78" s="16"/>
      <c r="G78" s="16"/>
      <c r="H78" s="16"/>
      <c r="I78" s="16"/>
      <c r="J78" s="16"/>
      <c r="K78" s="15"/>
    </row>
    <row r="79" spans="1:11" ht="12.75">
      <c r="A79" s="62"/>
      <c r="B79" s="20"/>
      <c r="C79" s="20"/>
      <c r="D79" s="20"/>
      <c r="E79" s="20"/>
      <c r="F79" s="20"/>
      <c r="G79" s="20"/>
      <c r="H79" s="20"/>
      <c r="I79" s="20"/>
      <c r="J79" s="20"/>
      <c r="K79" s="22"/>
    </row>
    <row r="81" ht="15.75">
      <c r="A81" s="3" t="s">
        <v>65</v>
      </c>
    </row>
    <row r="83" spans="1:6" ht="15.75">
      <c r="A83" s="3" t="s">
        <v>66</v>
      </c>
      <c r="B83" s="3" t="s">
        <v>67</v>
      </c>
      <c r="C83" s="3"/>
      <c r="D83" s="3"/>
      <c r="E83" s="3"/>
      <c r="F83" s="3"/>
    </row>
    <row r="86" ht="14.25">
      <c r="E86" s="76" t="s">
        <v>68</v>
      </c>
    </row>
    <row r="87" ht="14.25">
      <c r="E87" s="76"/>
    </row>
    <row r="88" ht="14.25">
      <c r="E88" s="76"/>
    </row>
    <row r="90" spans="1:6" ht="15.75">
      <c r="A90" s="3" t="s">
        <v>49</v>
      </c>
      <c r="B90" s="3" t="s">
        <v>69</v>
      </c>
      <c r="C90" s="3"/>
      <c r="D90" s="3"/>
      <c r="E90" s="3"/>
      <c r="F90" s="3"/>
    </row>
    <row r="91" ht="15">
      <c r="B91" s="11"/>
    </row>
    <row r="93" ht="14.25">
      <c r="E93" s="76" t="s">
        <v>68</v>
      </c>
    </row>
    <row r="97" ht="15.75">
      <c r="A97" s="3" t="s">
        <v>70</v>
      </c>
    </row>
    <row r="98" ht="15.75">
      <c r="A98" s="3" t="s">
        <v>71</v>
      </c>
    </row>
    <row r="99" spans="1:8" ht="15.75">
      <c r="A99" t="s">
        <v>72</v>
      </c>
      <c r="D99" s="3" t="s">
        <v>73</v>
      </c>
      <c r="E99" s="3"/>
      <c r="F99" s="3"/>
      <c r="G99" s="3"/>
      <c r="H99" s="3"/>
    </row>
    <row r="100" ht="15.75">
      <c r="F100" s="3" t="s">
        <v>74</v>
      </c>
    </row>
    <row r="101" ht="15.75">
      <c r="E101" s="3" t="s">
        <v>75</v>
      </c>
    </row>
    <row r="104" ht="14.25">
      <c r="E104" s="76" t="s">
        <v>68</v>
      </c>
    </row>
    <row r="105" ht="12.75">
      <c r="E105" s="1"/>
    </row>
    <row r="106" ht="12.75">
      <c r="F106" s="1"/>
    </row>
    <row r="107" ht="12.75">
      <c r="F107" s="1"/>
    </row>
    <row r="108" ht="12.75">
      <c r="F108" s="1"/>
    </row>
    <row r="109" spans="1:2" ht="12.75">
      <c r="A109" s="77" t="s">
        <v>76</v>
      </c>
      <c r="B109" s="77"/>
    </row>
    <row r="110" spans="1:10" ht="12.75">
      <c r="A110" s="78" t="s">
        <v>77</v>
      </c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1:10" ht="12.75">
      <c r="A111" s="78" t="s">
        <v>78</v>
      </c>
      <c r="B111" s="78"/>
      <c r="C111" s="78"/>
      <c r="D111" s="78"/>
      <c r="E111" s="78"/>
      <c r="F111" s="78"/>
      <c r="G111" s="78"/>
      <c r="H111" s="78"/>
      <c r="I111" s="78"/>
      <c r="J111" s="78"/>
    </row>
  </sheetData>
  <mergeCells count="4">
    <mergeCell ref="D20:E20"/>
    <mergeCell ref="F24:G24"/>
    <mergeCell ref="H24:I24"/>
    <mergeCell ref="J24:K24"/>
  </mergeCells>
  <printOptions/>
  <pageMargins left="0" right="0" top="0.393700787401575" bottom="0.393700787401575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Vronský Jan</dc:creator>
  <cp:keywords/>
  <dc:description/>
  <cp:lastModifiedBy>vronsky</cp:lastModifiedBy>
  <cp:lastPrinted>2004-11-15T12:11:10Z</cp:lastPrinted>
  <dcterms:created xsi:type="dcterms:W3CDTF">2003-03-04T06:51:46Z</dcterms:created>
  <dcterms:modified xsi:type="dcterms:W3CDTF">2005-10-14T09:35:12Z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-1584920757</vt:i4>
  </property>
  <property fmtid="{D5CDD505-2E9C-101B-9397-08002B2CF9AE}" pid="4" name="_EmailSubje">
    <vt:lpwstr>Vronský-Prováděcí pokyn ke zveřejnění</vt:lpwstr>
  </property>
  <property fmtid="{D5CDD505-2E9C-101B-9397-08002B2CF9AE}" pid="5" name="_AuthorEma">
    <vt:lpwstr>Jan.Vronsky@msmt.cz</vt:lpwstr>
  </property>
  <property fmtid="{D5CDD505-2E9C-101B-9397-08002B2CF9AE}" pid="6" name="_AuthorEmailDisplayNa">
    <vt:lpwstr>Vronský Jan</vt:lpwstr>
  </property>
</Properties>
</file>